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4\"/>
    </mc:Choice>
  </mc:AlternateContent>
  <xr:revisionPtr revIDLastSave="0" documentId="13_ncr:1_{05736692-07F2-4EAA-9948-F714CFDCED43}" xr6:coauthVersionLast="47" xr6:coauthVersionMax="47" xr10:uidLastSave="{00000000-0000-0000-0000-000000000000}"/>
  <bookViews>
    <workbookView xWindow="-20610" yWindow="2175" windowWidth="20730" windowHeight="11040" tabRatio="1000" firstSheet="1" activeTab="3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9" r:id="rId4"/>
    <sheet name="E402-9h30" sheetId="60" r:id="rId5"/>
    <sheet name="E403-9h30" sheetId="5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1" authorId="0" shapeId="0" xr:uid="{CF009F8F-831F-40F5-827D-58AFBD0513C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<sst xmlns="http://schemas.openxmlformats.org/spreadsheetml/2006/main" count="556" uniqueCount="365">
  <si>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</si>
  <si>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</si>
  <si>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</si>
  <si>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</si>
  <si>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</si>
  <si>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</si>
  <si>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</si>
  <si>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</si>
  <si>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</si>
  <si>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</si>
  <si>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</si>
  <si>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</si>
  <si>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</si>
  <si>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</si>
  <si>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</si>
  <si>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</si>
  <si>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</si>
  <si>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</si>
  <si>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</si>
  <si>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</si>
  <si>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</si>
  <si>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</si>
  <si>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</si>
  <si>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</si>
  <si>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</si>
  <si>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</si>
  <si>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</si>
  <si>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</si>
  <si>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</si>
  <si>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</si>
  <si>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</si>
  <si>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</si>
  <si>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</si>
  <si>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</si>
  <si>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</si>
  <si>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</si>
  <si>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</si>
  <si>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Huy</t>
  </si>
  <si>
    <t>Nhung</t>
  </si>
  <si>
    <t>Huyền</t>
  </si>
  <si>
    <t>Tùng</t>
  </si>
  <si>
    <t>Hoàng Văn</t>
  </si>
  <si>
    <t>Đạt</t>
  </si>
  <si>
    <t>Hùng</t>
  </si>
  <si>
    <t>Long</t>
  </si>
  <si>
    <t>Mạnh</t>
  </si>
  <si>
    <t>Minh</t>
  </si>
  <si>
    <t>Ngọc</t>
  </si>
  <si>
    <t>Nguyên</t>
  </si>
  <si>
    <t>Phương</t>
  </si>
  <si>
    <t>Nguyễn Minh</t>
  </si>
  <si>
    <t>Đăng</t>
  </si>
  <si>
    <t>Trần Hồng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</si>
  <si>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</si>
  <si>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</si>
  <si>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</si>
  <si>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</si>
  <si>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</si>
  <si>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</si>
  <si>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</si>
  <si>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</si>
  <si>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Nguyễn Tiến</t>
  </si>
  <si>
    <t>Phạm Quang</t>
  </si>
  <si>
    <t>Ninh</t>
  </si>
  <si>
    <t>Quang</t>
  </si>
  <si>
    <t>Tâm</t>
  </si>
  <si>
    <t>Thái</t>
  </si>
  <si>
    <t>Thắng</t>
  </si>
  <si>
    <t>Thành</t>
  </si>
  <si>
    <t>Thảo</t>
  </si>
  <si>
    <t>Trung</t>
  </si>
  <si>
    <t>Uyên</t>
  </si>
  <si>
    <t>Việt</t>
  </si>
  <si>
    <t>.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</si>
  <si>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</si>
  <si>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</si>
  <si>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Nguyễn Hải</t>
  </si>
  <si>
    <t>Trần Anh</t>
  </si>
  <si>
    <t>Nguyễn Thành</t>
  </si>
  <si>
    <t>Phong</t>
  </si>
  <si>
    <t>Tình</t>
  </si>
  <si>
    <t>Tuấn</t>
  </si>
  <si>
    <t>Lê Thanh</t>
  </si>
  <si>
    <t>Bùi Công</t>
  </si>
  <si>
    <t>Trà</t>
  </si>
  <si>
    <t>Yến</t>
  </si>
  <si>
    <t>Nguyễn Công</t>
  </si>
  <si>
    <t>Lực</t>
  </si>
  <si>
    <t>Nguyễn Phương</t>
  </si>
  <si>
    <t>Nguyễn Hữu</t>
  </si>
  <si>
    <t>Bùi Thị Vân</t>
  </si>
  <si>
    <t>Ánh</t>
  </si>
  <si>
    <t>Chi</t>
  </si>
  <si>
    <t>Đỗ Công</t>
  </si>
  <si>
    <t>Đinh Tiến</t>
  </si>
  <si>
    <t>Nguyễn Thị Hồng</t>
  </si>
  <si>
    <t>Đặng Anh</t>
  </si>
  <si>
    <t>Nga</t>
  </si>
  <si>
    <t>Nghiêm</t>
  </si>
  <si>
    <t>Bùi Quảng</t>
  </si>
  <si>
    <t>Thủy</t>
  </si>
  <si>
    <t>Nguyễn Thị Thu</t>
  </si>
  <si>
    <t>Nguyễn Thị Vân</t>
  </si>
  <si>
    <t>Nguyễn Thị Quỳnh</t>
  </si>
  <si>
    <t>Lê Đình</t>
  </si>
  <si>
    <t>Đoàn</t>
  </si>
  <si>
    <t>Hằng</t>
  </si>
  <si>
    <t>Nguyễn Hồng</t>
  </si>
  <si>
    <t>Khải</t>
  </si>
  <si>
    <t>Trần Tiến</t>
  </si>
  <si>
    <t>Hoàng Thu</t>
  </si>
  <si>
    <t>Trí</t>
  </si>
  <si>
    <t>Vũ</t>
  </si>
  <si>
    <r>
      <t>Ngày thi: 24</t>
    </r>
    <r>
      <rPr>
        <sz val="13"/>
        <color theme="1"/>
        <rFont val="Times New Roman"/>
        <family val="1"/>
      </rPr>
      <t>/06/2024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</si>
  <si>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9h15-10h15</t>
    </r>
  </si>
  <si>
    <t>TA60146</t>
  </si>
  <si>
    <t>TA60147</t>
  </si>
  <si>
    <t>TA60148</t>
  </si>
  <si>
    <t>TA60149</t>
  </si>
  <si>
    <t>TA60150</t>
  </si>
  <si>
    <t>Lê Quốc</t>
  </si>
  <si>
    <t>TA60151</t>
  </si>
  <si>
    <t>TA60152</t>
  </si>
  <si>
    <t>Nguyễn Hà Quỳnh</t>
  </si>
  <si>
    <t>TA60153</t>
  </si>
  <si>
    <t>ĐVTHS</t>
  </si>
  <si>
    <t>17/05/1978</t>
  </si>
  <si>
    <t>TA60154</t>
  </si>
  <si>
    <t>TA60155</t>
  </si>
  <si>
    <t>Nguyễn Tuấn</t>
  </si>
  <si>
    <t>TA60156</t>
  </si>
  <si>
    <t>TA60157</t>
  </si>
  <si>
    <t>Nguyễn Thị Ngọc</t>
  </si>
  <si>
    <t>TA60158</t>
  </si>
  <si>
    <t>TA60159</t>
  </si>
  <si>
    <t>Bắc</t>
  </si>
  <si>
    <t>TA60160</t>
  </si>
  <si>
    <t>Phạm Văn Tuấn</t>
  </si>
  <si>
    <t>Bảo</t>
  </si>
  <si>
    <t>TA60161</t>
  </si>
  <si>
    <t>Cảnh</t>
  </si>
  <si>
    <t>TA60162</t>
  </si>
  <si>
    <t>Hà Thị Mai</t>
  </si>
  <si>
    <t>TA60163</t>
  </si>
  <si>
    <t>Chiều</t>
  </si>
  <si>
    <t>TA60164</t>
  </si>
  <si>
    <t>Chương</t>
  </si>
  <si>
    <t>TA60165</t>
  </si>
  <si>
    <t>Bùi Trọng</t>
  </si>
  <si>
    <t>Đại</t>
  </si>
  <si>
    <t>TA60166</t>
  </si>
  <si>
    <t>TA60167</t>
  </si>
  <si>
    <t>Trần Hải</t>
  </si>
  <si>
    <t>TA60168</t>
  </si>
  <si>
    <t>Vũ Minh</t>
  </si>
  <si>
    <t>TA60169</t>
  </si>
  <si>
    <t>TA60170</t>
  </si>
  <si>
    <t>TA60171</t>
  </si>
  <si>
    <t>Hoàng Bích</t>
  </si>
  <si>
    <t>Diệp</t>
  </si>
  <si>
    <t>TA60172</t>
  </si>
  <si>
    <t>TA60173</t>
  </si>
  <si>
    <t>TA60174</t>
  </si>
  <si>
    <t>TA60175</t>
  </si>
  <si>
    <t>Tống Bá</t>
  </si>
  <si>
    <t>TA60176</t>
  </si>
  <si>
    <t>Phạm Hải</t>
  </si>
  <si>
    <t>Đồng</t>
  </si>
  <si>
    <t>TA60177</t>
  </si>
  <si>
    <t>Du</t>
  </si>
  <si>
    <t>TA60178</t>
  </si>
  <si>
    <t>Nguyễn Đắc</t>
  </si>
  <si>
    <t>TA60179</t>
  </si>
  <si>
    <t>TA60180</t>
  </si>
  <si>
    <t>TA60181</t>
  </si>
  <si>
    <t>TA60182</t>
  </si>
  <si>
    <t>Phùng Tiến</t>
  </si>
  <si>
    <t>12/23/0002</t>
  </si>
  <si>
    <t>TA60183</t>
  </si>
  <si>
    <t>TA60184</t>
  </si>
  <si>
    <t>Đỗ Thái</t>
  </si>
  <si>
    <t>TA60185</t>
  </si>
  <si>
    <t>Hàn Thị Thùy</t>
  </si>
  <si>
    <t>TA60186</t>
  </si>
  <si>
    <t>Đỗ Hoài</t>
  </si>
  <si>
    <t>TA60187</t>
  </si>
  <si>
    <t>TA60188</t>
  </si>
  <si>
    <t>TA60189</t>
  </si>
  <si>
    <t>TA60190</t>
  </si>
  <si>
    <t>Trần Thị Thu</t>
  </si>
  <si>
    <t>TA60191</t>
  </si>
  <si>
    <t>Hoàng Minh</t>
  </si>
  <si>
    <t>TA60192</t>
  </si>
  <si>
    <t>Nguyễn Gia</t>
  </si>
  <si>
    <t>Hiển</t>
  </si>
  <si>
    <t>TA60193</t>
  </si>
  <si>
    <t>Ngô Quang</t>
  </si>
  <si>
    <t>Hiếu</t>
  </si>
  <si>
    <t>TA60194</t>
  </si>
  <si>
    <t>Phạm Thị Thu</t>
  </si>
  <si>
    <t>Hoài</t>
  </si>
  <si>
    <t>TA60195</t>
  </si>
  <si>
    <t>Đinh Văn</t>
  </si>
  <si>
    <t>Hoan</t>
  </si>
  <si>
    <t>TA60196</t>
  </si>
  <si>
    <t>TA60197</t>
  </si>
  <si>
    <t>Ninh Văn</t>
  </si>
  <si>
    <t>TA60198</t>
  </si>
  <si>
    <t>Nguyễn Ánh</t>
  </si>
  <si>
    <t>TA60199</t>
  </si>
  <si>
    <t>TA60200</t>
  </si>
  <si>
    <t>Vũ Mạnh</t>
  </si>
  <si>
    <t>TA60201</t>
  </si>
  <si>
    <t>Phan Thu</t>
  </si>
  <si>
    <t>Hương</t>
  </si>
  <si>
    <t>TA60202</t>
  </si>
  <si>
    <t>Hoàng Quốc</t>
  </si>
  <si>
    <t>TA60203</t>
  </si>
  <si>
    <t>Trần Chí</t>
  </si>
  <si>
    <t>TA60204</t>
  </si>
  <si>
    <t>Chu Thanh</t>
  </si>
  <si>
    <t>TA60205</t>
  </si>
  <si>
    <t>TA60206</t>
  </si>
  <si>
    <t>Vũ Hoàng</t>
  </si>
  <si>
    <t>Kế</t>
  </si>
  <si>
    <t>TA60207</t>
  </si>
  <si>
    <t>Kha</t>
  </si>
  <si>
    <t>TA60208</t>
  </si>
  <si>
    <t>TA60209</t>
  </si>
  <si>
    <t>Khang</t>
  </si>
  <si>
    <t>TA60210</t>
  </si>
  <si>
    <t>Khánh</t>
  </si>
  <si>
    <t>TA60211</t>
  </si>
  <si>
    <t>Khoa</t>
  </si>
  <si>
    <t>TA60212</t>
  </si>
  <si>
    <t>Lê Trần Trung</t>
  </si>
  <si>
    <t>TA60213</t>
  </si>
  <si>
    <t>Nguyễn Trung</t>
  </si>
  <si>
    <t>TA60214</t>
  </si>
  <si>
    <t>TA60215</t>
  </si>
  <si>
    <t>Lê Xuân</t>
  </si>
  <si>
    <t>Lâm</t>
  </si>
  <si>
    <t>TA60216</t>
  </si>
  <si>
    <t>TA60217</t>
  </si>
  <si>
    <t>TA60218</t>
  </si>
  <si>
    <t>Phạm Thùy</t>
  </si>
  <si>
    <t>TA60219</t>
  </si>
  <si>
    <t>TA60220</t>
  </si>
  <si>
    <t>TA60221</t>
  </si>
  <si>
    <t>Phí Thành</t>
  </si>
  <si>
    <t>TA60222</t>
  </si>
  <si>
    <t>Vu Phi</t>
  </si>
  <si>
    <t>TA60223</t>
  </si>
  <si>
    <t>TA60224</t>
  </si>
  <si>
    <t>Ly</t>
  </si>
  <si>
    <t>TA60225</t>
  </si>
  <si>
    <t>TA60226</t>
  </si>
  <si>
    <t>TA60227</t>
  </si>
  <si>
    <t>TA60228</t>
  </si>
  <si>
    <t>Lê Ngọc</t>
  </si>
  <si>
    <t>TA60229</t>
  </si>
  <si>
    <t>Mai Trọng Quang</t>
  </si>
  <si>
    <t>TA60230</t>
  </si>
  <si>
    <t>Lưu Ngọc</t>
  </si>
  <si>
    <t>TA60231</t>
  </si>
  <si>
    <t>TA60232</t>
  </si>
  <si>
    <t>TA60233</t>
  </si>
  <si>
    <t>Đỗ Thanh</t>
  </si>
  <si>
    <t>TA60234</t>
  </si>
  <si>
    <t>Nghĩa</t>
  </si>
  <si>
    <t>TA60235</t>
  </si>
  <si>
    <t>TA60236</t>
  </si>
  <si>
    <t>Nghiệp</t>
  </si>
  <si>
    <t>TA60237</t>
  </si>
  <si>
    <t>Nguyễn Thị Bích</t>
  </si>
  <si>
    <t>TA60238</t>
  </si>
  <si>
    <t>Vũ Hồng</t>
  </si>
  <si>
    <t>TA60239</t>
  </si>
  <si>
    <t>Nguyễn Vũ Bảo</t>
  </si>
  <si>
    <t>TA60240</t>
  </si>
  <si>
    <t>Phạm Bình</t>
  </si>
  <si>
    <t>TA60241</t>
  </si>
  <si>
    <t>Nhân</t>
  </si>
  <si>
    <t>29/05/2000</t>
  </si>
  <si>
    <t>TA60242</t>
  </si>
  <si>
    <t>TA60243</t>
  </si>
  <si>
    <t>Vũ Văn</t>
  </si>
  <si>
    <t>TA60244</t>
  </si>
  <si>
    <t>Hoàng Trung</t>
  </si>
  <si>
    <t>TA60245</t>
  </si>
  <si>
    <t>Phú</t>
  </si>
  <si>
    <t>TA60246</t>
  </si>
  <si>
    <t>TA60247</t>
  </si>
  <si>
    <t>Ngô Xuân</t>
  </si>
  <si>
    <t>TA60248</t>
  </si>
  <si>
    <t>Sang</t>
  </si>
  <si>
    <t>TA60249</t>
  </si>
  <si>
    <t>Dương Ngọc</t>
  </si>
  <si>
    <t>TA60250</t>
  </si>
  <si>
    <t>TA60251</t>
  </si>
  <si>
    <t>Đỗ Huệ</t>
  </si>
  <si>
    <t>TA60252</t>
  </si>
  <si>
    <t>Đỗ Xuân</t>
  </si>
  <si>
    <t>Thạch</t>
  </si>
  <si>
    <t>TA60253</t>
  </si>
  <si>
    <t>TA60254</t>
  </si>
  <si>
    <t>Phạm Trần</t>
  </si>
  <si>
    <t>TA60255</t>
  </si>
  <si>
    <t>TA60256</t>
  </si>
  <si>
    <t>TA60257</t>
  </si>
  <si>
    <t>Võ Thanh</t>
  </si>
  <si>
    <t>TA60258</t>
  </si>
  <si>
    <t>TA60259</t>
  </si>
  <si>
    <t>TA60260</t>
  </si>
  <si>
    <t>Bùi Phương</t>
  </si>
  <si>
    <t>TA60261</t>
  </si>
  <si>
    <t>TA60262</t>
  </si>
  <si>
    <t>Vũ Thị Phương</t>
  </si>
  <si>
    <t>TA60263</t>
  </si>
  <si>
    <t>Cao Anh</t>
  </si>
  <si>
    <t>Thư</t>
  </si>
  <si>
    <t>TA60264</t>
  </si>
  <si>
    <t>Đỗ Thị</t>
  </si>
  <si>
    <t>Thúy</t>
  </si>
  <si>
    <t>TA60265</t>
  </si>
  <si>
    <t>TA60266</t>
  </si>
  <si>
    <t>Lại Thế</t>
  </si>
  <si>
    <t>TA60267</t>
  </si>
  <si>
    <t>Đậu Quốc</t>
  </si>
  <si>
    <t>Toàn</t>
  </si>
  <si>
    <t>TA60268</t>
  </si>
  <si>
    <t>Phạm Văn</t>
  </si>
  <si>
    <t>TA60269</t>
  </si>
  <si>
    <t>TA60270</t>
  </si>
  <si>
    <t>Hà Thị</t>
  </si>
  <si>
    <t>TA60271</t>
  </si>
  <si>
    <t>Hoàng Huyền</t>
  </si>
  <si>
    <t>TA60272</t>
  </si>
  <si>
    <t>TA60273</t>
  </si>
  <si>
    <t>TA60274</t>
  </si>
  <si>
    <t>Lê Minh</t>
  </si>
  <si>
    <t>TA60275</t>
  </si>
  <si>
    <t>Đặng Quang</t>
  </si>
  <si>
    <t>TA60276</t>
  </si>
  <si>
    <t>Tú</t>
  </si>
  <si>
    <t>TA60277</t>
  </si>
  <si>
    <t>TA60278</t>
  </si>
  <si>
    <t>Tuệ</t>
  </si>
  <si>
    <t>TA60279</t>
  </si>
  <si>
    <t>Hà Tài</t>
  </si>
  <si>
    <t>TA60280</t>
  </si>
  <si>
    <t>Trần Sơn</t>
  </si>
  <si>
    <t>TA60281</t>
  </si>
  <si>
    <t>Chu Ánh</t>
  </si>
  <si>
    <t>Tuyết</t>
  </si>
  <si>
    <t>TA60282</t>
  </si>
  <si>
    <t>TA60283</t>
  </si>
  <si>
    <t>Phạm Thị Tú</t>
  </si>
  <si>
    <t>TA60284</t>
  </si>
  <si>
    <t>Phùng Huy</t>
  </si>
  <si>
    <t>Văn</t>
  </si>
  <si>
    <t>TA60285</t>
  </si>
  <si>
    <t>Trân Anh</t>
  </si>
  <si>
    <t>TA60286</t>
  </si>
  <si>
    <t>TA60287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</si>
</sst>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49" fontId="17" fillId="0" borderId="2" xfId="0" quotePrefix="1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topLeftCell="A29" workbookViewId="0">
      <selection activeCell="A40" sqref="A40:XFD4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74</v>
      </c>
      <c r="H7" s="23"/>
      <c r="I7" s="23"/>
    </row>
    <row r="8" spans="1:9" s="5" customFormat="1" x14ac:dyDescent="0.25">
      <c r="A8" s="24" t="s">
        <v>114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5" t="s">
        <v>115</v>
      </c>
      <c r="C11" s="36">
        <v>20810420073</v>
      </c>
      <c r="D11" s="37" t="s">
        <v>23</v>
      </c>
      <c r="E11" s="37" t="s">
        <v>35</v>
      </c>
      <c r="F11" s="38">
        <v>37599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116</v>
      </c>
      <c r="C12" s="36">
        <v>20810820048</v>
      </c>
      <c r="D12" s="37" t="s">
        <v>32</v>
      </c>
      <c r="E12" s="37" t="s">
        <v>35</v>
      </c>
      <c r="F12" s="38">
        <v>37389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117</v>
      </c>
      <c r="C13" s="36">
        <v>20810850001</v>
      </c>
      <c r="D13" s="37" t="s">
        <v>90</v>
      </c>
      <c r="E13" s="37" t="s">
        <v>19</v>
      </c>
      <c r="F13" s="38">
        <v>37561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118</v>
      </c>
      <c r="C14" s="36">
        <v>20810720033</v>
      </c>
      <c r="D14" s="37" t="s">
        <v>94</v>
      </c>
      <c r="E14" s="37" t="s">
        <v>19</v>
      </c>
      <c r="F14" s="38">
        <v>37533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119</v>
      </c>
      <c r="C15" s="36">
        <v>19810710194</v>
      </c>
      <c r="D15" s="37" t="s">
        <v>120</v>
      </c>
      <c r="E15" s="37" t="s">
        <v>19</v>
      </c>
      <c r="F15" s="38">
        <v>37184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121</v>
      </c>
      <c r="C16" s="36">
        <v>20810610018</v>
      </c>
      <c r="D16" s="37" t="s">
        <v>25</v>
      </c>
      <c r="E16" s="37" t="s">
        <v>19</v>
      </c>
      <c r="F16" s="38">
        <v>37591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122</v>
      </c>
      <c r="C17" s="36">
        <v>20810710127</v>
      </c>
      <c r="D17" s="37" t="s">
        <v>123</v>
      </c>
      <c r="E17" s="37" t="s">
        <v>19</v>
      </c>
      <c r="F17" s="38">
        <v>37551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124</v>
      </c>
      <c r="C18" s="39" t="s">
        <v>125</v>
      </c>
      <c r="D18" s="40" t="s">
        <v>57</v>
      </c>
      <c r="E18" s="41" t="s">
        <v>19</v>
      </c>
      <c r="F18" s="42" t="s">
        <v>126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127</v>
      </c>
      <c r="C19" s="36">
        <v>20810850024</v>
      </c>
      <c r="D19" s="37" t="s">
        <v>102</v>
      </c>
      <c r="E19" s="37" t="s">
        <v>19</v>
      </c>
      <c r="F19" s="38">
        <v>37291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128</v>
      </c>
      <c r="C20" s="36">
        <v>18810650009</v>
      </c>
      <c r="D20" s="37" t="s">
        <v>129</v>
      </c>
      <c r="E20" s="37" t="s">
        <v>19</v>
      </c>
      <c r="F20" s="38">
        <v>36890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130</v>
      </c>
      <c r="C21" s="36">
        <v>20810310572</v>
      </c>
      <c r="D21" s="37" t="s">
        <v>60</v>
      </c>
      <c r="E21" s="37" t="s">
        <v>19</v>
      </c>
      <c r="F21" s="38">
        <v>37283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131</v>
      </c>
      <c r="C22" s="36">
        <v>21810220449</v>
      </c>
      <c r="D22" s="37" t="s">
        <v>132</v>
      </c>
      <c r="E22" s="37" t="s">
        <v>91</v>
      </c>
      <c r="F22" s="38">
        <v>37875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133</v>
      </c>
      <c r="C23" s="36">
        <v>19810710017</v>
      </c>
      <c r="D23" s="37" t="s">
        <v>132</v>
      </c>
      <c r="E23" s="37" t="s">
        <v>91</v>
      </c>
      <c r="F23" s="38">
        <v>36952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134</v>
      </c>
      <c r="C24" s="36">
        <v>2262010025</v>
      </c>
      <c r="D24" s="37" t="s">
        <v>36</v>
      </c>
      <c r="E24" s="37" t="s">
        <v>135</v>
      </c>
      <c r="F24" s="38">
        <v>30572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136</v>
      </c>
      <c r="C25" s="36">
        <v>20810710069</v>
      </c>
      <c r="D25" s="37" t="s">
        <v>137</v>
      </c>
      <c r="E25" s="37" t="s">
        <v>138</v>
      </c>
      <c r="F25" s="38">
        <v>37515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139</v>
      </c>
      <c r="C26" s="36">
        <v>20810820055</v>
      </c>
      <c r="D26" s="37" t="s">
        <v>20</v>
      </c>
      <c r="E26" s="37" t="s">
        <v>140</v>
      </c>
      <c r="F26" s="38">
        <v>37473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141</v>
      </c>
      <c r="C27" s="36">
        <v>20810000019</v>
      </c>
      <c r="D27" s="37" t="s">
        <v>142</v>
      </c>
      <c r="E27" s="37" t="s">
        <v>92</v>
      </c>
      <c r="F27" s="38">
        <v>37590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143</v>
      </c>
      <c r="C28" s="36">
        <v>19810310039</v>
      </c>
      <c r="D28" s="37" t="s">
        <v>76</v>
      </c>
      <c r="E28" s="37" t="s">
        <v>144</v>
      </c>
      <c r="F28" s="38">
        <v>37123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145</v>
      </c>
      <c r="C29" s="36">
        <v>18810320664</v>
      </c>
      <c r="D29" s="37" t="s">
        <v>20</v>
      </c>
      <c r="E29" s="37" t="s">
        <v>146</v>
      </c>
      <c r="F29" s="38">
        <v>36659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147</v>
      </c>
      <c r="C30" s="36">
        <v>20810420089</v>
      </c>
      <c r="D30" s="37" t="s">
        <v>148</v>
      </c>
      <c r="E30" s="37" t="s">
        <v>149</v>
      </c>
      <c r="F30" s="38">
        <v>37362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150</v>
      </c>
      <c r="C31" s="36">
        <v>18810620038</v>
      </c>
      <c r="D31" s="37" t="s">
        <v>41</v>
      </c>
      <c r="E31" s="37" t="s">
        <v>149</v>
      </c>
      <c r="F31" s="38">
        <v>36835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151</v>
      </c>
      <c r="C32" s="36">
        <v>18810540150</v>
      </c>
      <c r="D32" s="37" t="s">
        <v>152</v>
      </c>
      <c r="E32" s="37" t="s">
        <v>51</v>
      </c>
      <c r="F32" s="38">
        <v>36671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153</v>
      </c>
      <c r="C33" s="36">
        <v>20810610013</v>
      </c>
      <c r="D33" s="37" t="s">
        <v>154</v>
      </c>
      <c r="E33" s="37" t="s">
        <v>51</v>
      </c>
      <c r="F33" s="38">
        <v>37585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155</v>
      </c>
      <c r="C34" s="36">
        <v>21810540470</v>
      </c>
      <c r="D34" s="37" t="s">
        <v>89</v>
      </c>
      <c r="E34" s="37" t="s">
        <v>42</v>
      </c>
      <c r="F34" s="38">
        <v>37819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156</v>
      </c>
      <c r="C35" s="36">
        <v>20810710285</v>
      </c>
      <c r="D35" s="37" t="s">
        <v>78</v>
      </c>
      <c r="E35" s="37" t="s">
        <v>42</v>
      </c>
      <c r="F35" s="38">
        <v>37285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157</v>
      </c>
      <c r="C36" s="36">
        <v>21810310023</v>
      </c>
      <c r="D36" s="37" t="s">
        <v>158</v>
      </c>
      <c r="E36" s="37" t="s">
        <v>159</v>
      </c>
      <c r="F36" s="38">
        <v>37902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160</v>
      </c>
      <c r="C37" s="36">
        <v>21810710170</v>
      </c>
      <c r="D37" s="37" t="s">
        <v>22</v>
      </c>
      <c r="E37" s="37" t="s">
        <v>159</v>
      </c>
      <c r="F37" s="38">
        <v>37286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161</v>
      </c>
      <c r="C38" s="36">
        <v>20810230076</v>
      </c>
      <c r="D38" s="37" t="s">
        <v>132</v>
      </c>
      <c r="E38" s="37" t="s">
        <v>159</v>
      </c>
      <c r="F38" s="38">
        <v>37453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162</v>
      </c>
      <c r="C39" s="36">
        <v>20810710238</v>
      </c>
      <c r="D39" s="37" t="s">
        <v>52</v>
      </c>
      <c r="E39" s="37" t="s">
        <v>159</v>
      </c>
      <c r="F39" s="38">
        <v>37264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">
    <cfRule type="duplicateValues" dxfId="5" priority="2"/>
  </conditionalFormatting>
  <conditionalFormatting sqref="C12:C39">
    <cfRule type="duplicateValues" dxfId="4" priority="9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3"/>
  <sheetViews>
    <sheetView topLeftCell="A29" workbookViewId="0">
      <selection activeCell="A40" sqref="A40:XFD4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75</v>
      </c>
      <c r="H7" s="23"/>
      <c r="I7" s="23"/>
    </row>
    <row r="8" spans="1:9" s="5" customFormat="1" x14ac:dyDescent="0.25">
      <c r="A8" s="24" t="s">
        <v>114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5" t="s">
        <v>163</v>
      </c>
      <c r="C11" s="36">
        <v>2262010028</v>
      </c>
      <c r="D11" s="37" t="s">
        <v>164</v>
      </c>
      <c r="E11" s="37" t="s">
        <v>105</v>
      </c>
      <c r="F11" s="38">
        <v>32812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165</v>
      </c>
      <c r="C12" s="36">
        <v>20810000351</v>
      </c>
      <c r="D12" s="37" t="s">
        <v>166</v>
      </c>
      <c r="E12" s="37" t="s">
        <v>167</v>
      </c>
      <c r="F12" s="38">
        <v>37442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168</v>
      </c>
      <c r="C13" s="36">
        <v>20810000432</v>
      </c>
      <c r="D13" s="37" t="s">
        <v>52</v>
      </c>
      <c r="E13" s="37" t="s">
        <v>169</v>
      </c>
      <c r="F13" s="38">
        <v>37206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170</v>
      </c>
      <c r="C14" s="36">
        <v>18810430084</v>
      </c>
      <c r="D14" s="37" t="s">
        <v>171</v>
      </c>
      <c r="E14" s="37" t="s">
        <v>21</v>
      </c>
      <c r="F14" s="38">
        <v>36688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172</v>
      </c>
      <c r="C15" s="36">
        <v>19810430301</v>
      </c>
      <c r="D15" s="37" t="s">
        <v>61</v>
      </c>
      <c r="E15" s="37" t="s">
        <v>21</v>
      </c>
      <c r="F15" s="38">
        <v>36957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173</v>
      </c>
      <c r="C16" s="36">
        <v>20810620032</v>
      </c>
      <c r="D16" s="37" t="s">
        <v>96</v>
      </c>
      <c r="E16" s="37" t="s">
        <v>53</v>
      </c>
      <c r="F16" s="38">
        <v>37420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174</v>
      </c>
      <c r="C17" s="36">
        <v>20810310387</v>
      </c>
      <c r="D17" s="37" t="s">
        <v>50</v>
      </c>
      <c r="E17" s="37" t="s">
        <v>53</v>
      </c>
      <c r="F17" s="38">
        <v>37501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175</v>
      </c>
      <c r="C18" s="36">
        <v>20810610035</v>
      </c>
      <c r="D18" s="37" t="s">
        <v>176</v>
      </c>
      <c r="E18" s="37" t="s">
        <v>53</v>
      </c>
      <c r="F18" s="38" t="s">
        <v>177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178</v>
      </c>
      <c r="C19" s="36">
        <v>20810820060</v>
      </c>
      <c r="D19" s="37" t="s">
        <v>36</v>
      </c>
      <c r="E19" s="37" t="s">
        <v>53</v>
      </c>
      <c r="F19" s="38">
        <v>37441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179</v>
      </c>
      <c r="C20" s="36">
        <v>1781110078</v>
      </c>
      <c r="D20" s="37" t="s">
        <v>180</v>
      </c>
      <c r="E20" s="37" t="s">
        <v>31</v>
      </c>
      <c r="F20" s="38">
        <v>36207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181</v>
      </c>
      <c r="C21" s="36">
        <v>20810830205</v>
      </c>
      <c r="D21" s="37" t="s">
        <v>182</v>
      </c>
      <c r="E21" s="37" t="s">
        <v>31</v>
      </c>
      <c r="F21" s="38">
        <v>37567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183</v>
      </c>
      <c r="C22" s="36">
        <v>20810310369</v>
      </c>
      <c r="D22" s="37" t="s">
        <v>184</v>
      </c>
      <c r="E22" s="37" t="s">
        <v>54</v>
      </c>
      <c r="F22" s="38">
        <v>37609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185</v>
      </c>
      <c r="C23" s="36">
        <v>20810820038</v>
      </c>
      <c r="D23" s="37" t="s">
        <v>25</v>
      </c>
      <c r="E23" s="37" t="s">
        <v>54</v>
      </c>
      <c r="F23" s="38">
        <v>37051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186</v>
      </c>
      <c r="C24" s="36">
        <v>21810820251</v>
      </c>
      <c r="D24" s="37" t="s">
        <v>88</v>
      </c>
      <c r="E24" s="37" t="s">
        <v>54</v>
      </c>
      <c r="F24" s="38">
        <v>37925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187</v>
      </c>
      <c r="C25" s="36">
        <v>20810710199</v>
      </c>
      <c r="D25" s="37" t="s">
        <v>103</v>
      </c>
      <c r="E25" s="37" t="s">
        <v>54</v>
      </c>
      <c r="F25" s="38">
        <v>37498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188</v>
      </c>
      <c r="C26" s="36">
        <v>20810820092</v>
      </c>
      <c r="D26" s="37" t="s">
        <v>189</v>
      </c>
      <c r="E26" s="37" t="s">
        <v>55</v>
      </c>
      <c r="F26" s="38">
        <v>37501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190</v>
      </c>
      <c r="C27" s="36">
        <v>20810230042</v>
      </c>
      <c r="D27" s="37" t="s">
        <v>191</v>
      </c>
      <c r="E27" s="37" t="s">
        <v>106</v>
      </c>
      <c r="F27" s="38">
        <v>37436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192</v>
      </c>
      <c r="C28" s="36">
        <v>1591210018</v>
      </c>
      <c r="D28" s="37" t="s">
        <v>193</v>
      </c>
      <c r="E28" s="37" t="s">
        <v>194</v>
      </c>
      <c r="F28" s="38">
        <v>35535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195</v>
      </c>
      <c r="C29" s="36">
        <v>20810000225</v>
      </c>
      <c r="D29" s="37" t="s">
        <v>196</v>
      </c>
      <c r="E29" s="37" t="s">
        <v>197</v>
      </c>
      <c r="F29" s="38">
        <v>37388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198</v>
      </c>
      <c r="C30" s="36">
        <v>21810310144</v>
      </c>
      <c r="D30" s="37" t="s">
        <v>199</v>
      </c>
      <c r="E30" s="37" t="s">
        <v>200</v>
      </c>
      <c r="F30" s="38">
        <v>37664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201</v>
      </c>
      <c r="C31" s="36">
        <v>20810160451</v>
      </c>
      <c r="D31" s="37" t="s">
        <v>202</v>
      </c>
      <c r="E31" s="37" t="s">
        <v>203</v>
      </c>
      <c r="F31" s="38">
        <v>37277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204</v>
      </c>
      <c r="C32" s="36">
        <v>20810610263</v>
      </c>
      <c r="D32" s="37" t="s">
        <v>20</v>
      </c>
      <c r="E32" s="37" t="s">
        <v>23</v>
      </c>
      <c r="F32" s="38">
        <v>37316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205</v>
      </c>
      <c r="C33" s="36">
        <v>20810710099</v>
      </c>
      <c r="D33" s="37" t="s">
        <v>206</v>
      </c>
      <c r="E33" s="37" t="s">
        <v>23</v>
      </c>
      <c r="F33" s="38">
        <v>37558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207</v>
      </c>
      <c r="C34" s="36">
        <v>20810710193</v>
      </c>
      <c r="D34" s="37" t="s">
        <v>208</v>
      </c>
      <c r="E34" s="37" t="s">
        <v>56</v>
      </c>
      <c r="F34" s="38">
        <v>37436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209</v>
      </c>
      <c r="C35" s="36">
        <v>20810510093</v>
      </c>
      <c r="D35" s="37" t="s">
        <v>20</v>
      </c>
      <c r="E35" s="37" t="s">
        <v>43</v>
      </c>
      <c r="F35" s="38">
        <v>37421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210</v>
      </c>
      <c r="C36" s="36">
        <v>20810620003</v>
      </c>
      <c r="D36" s="37" t="s">
        <v>211</v>
      </c>
      <c r="E36" s="37" t="s">
        <v>43</v>
      </c>
      <c r="F36" s="38">
        <v>37267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212</v>
      </c>
      <c r="C37" s="36">
        <v>20810710237</v>
      </c>
      <c r="D37" s="37" t="s">
        <v>213</v>
      </c>
      <c r="E37" s="37" t="s">
        <v>214</v>
      </c>
      <c r="F37" s="38">
        <v>37403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215</v>
      </c>
      <c r="C38" s="36">
        <v>20819120023</v>
      </c>
      <c r="D38" s="37" t="s">
        <v>216</v>
      </c>
      <c r="E38" s="37" t="s">
        <v>37</v>
      </c>
      <c r="F38" s="38">
        <v>37360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217</v>
      </c>
      <c r="C39" s="36">
        <v>18810710169</v>
      </c>
      <c r="D39" s="37" t="s">
        <v>218</v>
      </c>
      <c r="E39" s="37" t="s">
        <v>37</v>
      </c>
      <c r="F39" s="38">
        <v>36876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3" priority="10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1543-4AAC-4E04-BA5C-48574D56BA39}">
  <dimension ref="A1:I43"/>
  <sheetViews>
    <sheetView tabSelected="1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28</v>
      </c>
      <c r="H7" s="23"/>
      <c r="I7" s="23"/>
    </row>
    <row r="8" spans="1:9" s="5" customFormat="1" x14ac:dyDescent="0.25">
      <c r="A8" s="24" t="s">
        <v>114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5" t="s">
        <v>219</v>
      </c>
      <c r="C11" s="36">
        <v>20810710174</v>
      </c>
      <c r="D11" s="37" t="s">
        <v>220</v>
      </c>
      <c r="E11" s="37" t="s">
        <v>39</v>
      </c>
      <c r="F11" s="38">
        <v>37362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221</v>
      </c>
      <c r="C12" s="36">
        <v>20810830226</v>
      </c>
      <c r="D12" s="37" t="s">
        <v>59</v>
      </c>
      <c r="E12" s="37" t="s">
        <v>39</v>
      </c>
      <c r="F12" s="38">
        <v>37530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222</v>
      </c>
      <c r="C13" s="36">
        <v>21810180382</v>
      </c>
      <c r="D13" s="37" t="s">
        <v>223</v>
      </c>
      <c r="E13" s="37" t="s">
        <v>224</v>
      </c>
      <c r="F13" s="38">
        <v>37768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225</v>
      </c>
      <c r="C14" s="36">
        <v>18810410153</v>
      </c>
      <c r="D14" s="37" t="s">
        <v>20</v>
      </c>
      <c r="E14" s="37" t="s">
        <v>226</v>
      </c>
      <c r="F14" s="38">
        <v>36376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227</v>
      </c>
      <c r="C15" s="36">
        <v>18810320651</v>
      </c>
      <c r="D15" s="37" t="s">
        <v>62</v>
      </c>
      <c r="E15" s="37" t="s">
        <v>108</v>
      </c>
      <c r="F15" s="38">
        <v>36667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228</v>
      </c>
      <c r="C16" s="36">
        <v>18810170109</v>
      </c>
      <c r="D16" s="37" t="s">
        <v>20</v>
      </c>
      <c r="E16" s="37" t="s">
        <v>229</v>
      </c>
      <c r="F16" s="38">
        <v>36637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230</v>
      </c>
      <c r="C17" s="36">
        <v>20810160556</v>
      </c>
      <c r="D17" s="37" t="s">
        <v>20</v>
      </c>
      <c r="E17" s="37" t="s">
        <v>231</v>
      </c>
      <c r="F17" s="38">
        <v>37440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232</v>
      </c>
      <c r="C18" s="36">
        <v>20810820041</v>
      </c>
      <c r="D18" s="37" t="s">
        <v>104</v>
      </c>
      <c r="E18" s="37" t="s">
        <v>233</v>
      </c>
      <c r="F18" s="38">
        <v>37362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234</v>
      </c>
      <c r="C19" s="36">
        <v>20810310296</v>
      </c>
      <c r="D19" s="37" t="s">
        <v>235</v>
      </c>
      <c r="E19" s="37" t="s">
        <v>58</v>
      </c>
      <c r="F19" s="38">
        <v>37353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236</v>
      </c>
      <c r="C20" s="36">
        <v>20810710123</v>
      </c>
      <c r="D20" s="37" t="s">
        <v>237</v>
      </c>
      <c r="E20" s="37" t="s">
        <v>58</v>
      </c>
      <c r="F20" s="38">
        <v>37478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238</v>
      </c>
      <c r="C21" s="36">
        <v>19810110386</v>
      </c>
      <c r="D21" s="37" t="s">
        <v>20</v>
      </c>
      <c r="E21" s="37" t="s">
        <v>58</v>
      </c>
      <c r="F21" s="38">
        <v>37179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239</v>
      </c>
      <c r="C22" s="36">
        <v>19810420256</v>
      </c>
      <c r="D22" s="37" t="s">
        <v>240</v>
      </c>
      <c r="E22" s="37" t="s">
        <v>241</v>
      </c>
      <c r="F22" s="38">
        <v>37127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242</v>
      </c>
      <c r="C23" s="36">
        <v>21810830233</v>
      </c>
      <c r="D23" s="37" t="s">
        <v>22</v>
      </c>
      <c r="E23" s="37" t="s">
        <v>24</v>
      </c>
      <c r="F23" s="38">
        <v>37558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243</v>
      </c>
      <c r="C24" s="36">
        <v>20810660272</v>
      </c>
      <c r="D24" s="37" t="s">
        <v>20</v>
      </c>
      <c r="E24" s="37" t="s">
        <v>24</v>
      </c>
      <c r="F24" s="38">
        <v>37423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244</v>
      </c>
      <c r="C25" s="36">
        <v>20810830212</v>
      </c>
      <c r="D25" s="40" t="s">
        <v>245</v>
      </c>
      <c r="E25" s="41" t="s">
        <v>24</v>
      </c>
      <c r="F25" s="43">
        <v>37263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246</v>
      </c>
      <c r="C26" s="36">
        <v>20810710251</v>
      </c>
      <c r="D26" s="37" t="s">
        <v>25</v>
      </c>
      <c r="E26" s="37" t="s">
        <v>44</v>
      </c>
      <c r="F26" s="38">
        <v>37587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247</v>
      </c>
      <c r="C27" s="36">
        <v>19810000160</v>
      </c>
      <c r="D27" s="37" t="s">
        <v>20</v>
      </c>
      <c r="E27" s="37" t="s">
        <v>44</v>
      </c>
      <c r="F27" s="38">
        <v>37047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248</v>
      </c>
      <c r="C28" s="36">
        <v>19810310621</v>
      </c>
      <c r="D28" s="37" t="s">
        <v>249</v>
      </c>
      <c r="E28" s="37" t="s">
        <v>44</v>
      </c>
      <c r="F28" s="38">
        <v>36884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250</v>
      </c>
      <c r="C29" s="36">
        <v>18810310165</v>
      </c>
      <c r="D29" s="37" t="s">
        <v>251</v>
      </c>
      <c r="E29" s="37" t="s">
        <v>44</v>
      </c>
      <c r="F29" s="38">
        <v>36885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252</v>
      </c>
      <c r="C30" s="36">
        <v>18810620138</v>
      </c>
      <c r="D30" s="37" t="s">
        <v>109</v>
      </c>
      <c r="E30" s="37" t="s">
        <v>87</v>
      </c>
      <c r="F30" s="38">
        <v>36749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253</v>
      </c>
      <c r="C31" s="36">
        <v>20810710082</v>
      </c>
      <c r="D31" s="37" t="s">
        <v>88</v>
      </c>
      <c r="E31" s="37" t="s">
        <v>254</v>
      </c>
      <c r="F31" s="38">
        <v>37410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255</v>
      </c>
      <c r="C32" s="36">
        <v>20810000308</v>
      </c>
      <c r="D32" s="37" t="s">
        <v>41</v>
      </c>
      <c r="E32" s="37" t="s">
        <v>45</v>
      </c>
      <c r="F32" s="38">
        <v>37539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256</v>
      </c>
      <c r="C33" s="36">
        <v>18810310414</v>
      </c>
      <c r="D33" s="37" t="s">
        <v>25</v>
      </c>
      <c r="E33" s="37" t="s">
        <v>45</v>
      </c>
      <c r="F33" s="38">
        <v>36847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257</v>
      </c>
      <c r="C34" s="36">
        <v>20810820062</v>
      </c>
      <c r="D34" s="37" t="s">
        <v>36</v>
      </c>
      <c r="E34" s="37" t="s">
        <v>45</v>
      </c>
      <c r="F34" s="38">
        <v>37500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258</v>
      </c>
      <c r="C35" s="36">
        <v>20810710073</v>
      </c>
      <c r="D35" s="37" t="s">
        <v>259</v>
      </c>
      <c r="E35" s="37" t="s">
        <v>46</v>
      </c>
      <c r="F35" s="38">
        <v>37550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260</v>
      </c>
      <c r="C36" s="36">
        <v>20810610011</v>
      </c>
      <c r="D36" s="37" t="s">
        <v>261</v>
      </c>
      <c r="E36" s="37" t="s">
        <v>46</v>
      </c>
      <c r="F36" s="38">
        <v>37548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262</v>
      </c>
      <c r="C37" s="36">
        <v>19810310021</v>
      </c>
      <c r="D37" s="37" t="s">
        <v>263</v>
      </c>
      <c r="E37" s="37" t="s">
        <v>26</v>
      </c>
      <c r="F37" s="38">
        <v>36972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264</v>
      </c>
      <c r="C38" s="36">
        <v>1781610065</v>
      </c>
      <c r="D38" s="37" t="s">
        <v>20</v>
      </c>
      <c r="E38" s="37" t="s">
        <v>26</v>
      </c>
      <c r="F38" s="38">
        <v>36190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265</v>
      </c>
      <c r="C39" s="36">
        <v>18810320715</v>
      </c>
      <c r="D39" s="37" t="s">
        <v>60</v>
      </c>
      <c r="E39" s="37" t="s">
        <v>26</v>
      </c>
      <c r="F39" s="38">
        <v>36861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2" priority="4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3"/>
  <sheetViews>
    <sheetView topLeftCell="A29" workbookViewId="0">
      <selection activeCell="A40" sqref="A40:XFD4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29</v>
      </c>
      <c r="H7" s="23"/>
      <c r="I7" s="23"/>
    </row>
    <row r="8" spans="1:9" s="5" customFormat="1" x14ac:dyDescent="0.25">
      <c r="A8" s="24" t="s">
        <v>114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5" t="s">
        <v>266</v>
      </c>
      <c r="C11" s="36">
        <v>20810820070</v>
      </c>
      <c r="D11" s="37" t="s">
        <v>267</v>
      </c>
      <c r="E11" s="37" t="s">
        <v>97</v>
      </c>
      <c r="F11" s="38">
        <v>37266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268</v>
      </c>
      <c r="C12" s="36">
        <v>19810850006</v>
      </c>
      <c r="D12" s="37" t="s">
        <v>62</v>
      </c>
      <c r="E12" s="37" t="s">
        <v>269</v>
      </c>
      <c r="F12" s="38">
        <v>37085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270</v>
      </c>
      <c r="C13" s="36">
        <v>18810310458</v>
      </c>
      <c r="D13" s="37" t="s">
        <v>20</v>
      </c>
      <c r="E13" s="37" t="s">
        <v>98</v>
      </c>
      <c r="F13" s="38">
        <v>36813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271</v>
      </c>
      <c r="C14" s="36">
        <v>20810000416</v>
      </c>
      <c r="D14" s="37" t="s">
        <v>196</v>
      </c>
      <c r="E14" s="37" t="s">
        <v>272</v>
      </c>
      <c r="F14" s="38">
        <v>37446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273</v>
      </c>
      <c r="C15" s="36">
        <v>19810230014</v>
      </c>
      <c r="D15" s="37" t="s">
        <v>274</v>
      </c>
      <c r="E15" s="37" t="s">
        <v>47</v>
      </c>
      <c r="F15" s="38">
        <v>36899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275</v>
      </c>
      <c r="C16" s="36">
        <v>18810340098</v>
      </c>
      <c r="D16" s="37" t="s">
        <v>276</v>
      </c>
      <c r="E16" s="37" t="s">
        <v>47</v>
      </c>
      <c r="F16" s="38">
        <v>36699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277</v>
      </c>
      <c r="C17" s="36">
        <v>21810710178</v>
      </c>
      <c r="D17" s="37" t="s">
        <v>278</v>
      </c>
      <c r="E17" s="37" t="s">
        <v>48</v>
      </c>
      <c r="F17" s="38">
        <v>37976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279</v>
      </c>
      <c r="C18" s="36">
        <v>21810180290</v>
      </c>
      <c r="D18" s="37" t="s">
        <v>280</v>
      </c>
      <c r="E18" s="37" t="s">
        <v>48</v>
      </c>
      <c r="F18" s="38">
        <v>37803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281</v>
      </c>
      <c r="C19" s="39" t="s">
        <v>125</v>
      </c>
      <c r="D19" s="40" t="s">
        <v>60</v>
      </c>
      <c r="E19" s="41" t="s">
        <v>282</v>
      </c>
      <c r="F19" s="44" t="s">
        <v>283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284</v>
      </c>
      <c r="C20" s="36">
        <v>20810820076</v>
      </c>
      <c r="D20" s="37" t="s">
        <v>95</v>
      </c>
      <c r="E20" s="37" t="s">
        <v>38</v>
      </c>
      <c r="F20" s="38">
        <v>37457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285</v>
      </c>
      <c r="C21" s="36">
        <v>20810160459</v>
      </c>
      <c r="D21" s="37" t="s">
        <v>286</v>
      </c>
      <c r="E21" s="37" t="s">
        <v>63</v>
      </c>
      <c r="F21" s="38">
        <v>37358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287</v>
      </c>
      <c r="C22" s="36">
        <v>20810420096</v>
      </c>
      <c r="D22" s="37" t="s">
        <v>288</v>
      </c>
      <c r="E22" s="37" t="s">
        <v>79</v>
      </c>
      <c r="F22" s="38">
        <v>37367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289</v>
      </c>
      <c r="C23" s="36">
        <v>19810420010</v>
      </c>
      <c r="D23" s="37" t="s">
        <v>20</v>
      </c>
      <c r="E23" s="37" t="s">
        <v>290</v>
      </c>
      <c r="F23" s="38">
        <v>36910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291</v>
      </c>
      <c r="C24" s="36">
        <v>20810110265</v>
      </c>
      <c r="D24" s="37" t="s">
        <v>104</v>
      </c>
      <c r="E24" s="37" t="s">
        <v>49</v>
      </c>
      <c r="F24" s="38">
        <v>37617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292</v>
      </c>
      <c r="C25" s="36">
        <v>19810310323</v>
      </c>
      <c r="D25" s="37" t="s">
        <v>293</v>
      </c>
      <c r="E25" s="37" t="s">
        <v>64</v>
      </c>
      <c r="F25" s="38">
        <v>37023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294</v>
      </c>
      <c r="C26" s="36">
        <v>20810710296</v>
      </c>
      <c r="D26" s="37" t="s">
        <v>57</v>
      </c>
      <c r="E26" s="37" t="s">
        <v>295</v>
      </c>
      <c r="F26" s="38">
        <v>37535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296</v>
      </c>
      <c r="C27" s="36">
        <v>19810230010</v>
      </c>
      <c r="D27" s="37" t="s">
        <v>297</v>
      </c>
      <c r="E27" s="37" t="s">
        <v>33</v>
      </c>
      <c r="F27" s="38">
        <v>36953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298</v>
      </c>
      <c r="C28" s="36">
        <v>20810110261</v>
      </c>
      <c r="D28" s="37" t="s">
        <v>107</v>
      </c>
      <c r="E28" s="37" t="s">
        <v>33</v>
      </c>
      <c r="F28" s="38">
        <v>37371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299</v>
      </c>
      <c r="C29" s="36">
        <v>20810830194</v>
      </c>
      <c r="D29" s="37" t="s">
        <v>300</v>
      </c>
      <c r="E29" s="37" t="s">
        <v>65</v>
      </c>
      <c r="F29" s="38">
        <v>37362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301</v>
      </c>
      <c r="C30" s="36">
        <v>19810110004</v>
      </c>
      <c r="D30" s="37" t="s">
        <v>302</v>
      </c>
      <c r="E30" s="37" t="s">
        <v>303</v>
      </c>
      <c r="F30" s="38">
        <v>37220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304</v>
      </c>
      <c r="C31" s="36">
        <v>19810660061</v>
      </c>
      <c r="D31" s="37" t="s">
        <v>99</v>
      </c>
      <c r="E31" s="37" t="s">
        <v>66</v>
      </c>
      <c r="F31" s="38">
        <v>37185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305</v>
      </c>
      <c r="C32" s="36">
        <v>22810310070</v>
      </c>
      <c r="D32" s="37" t="s">
        <v>306</v>
      </c>
      <c r="E32" s="37" t="s">
        <v>66</v>
      </c>
      <c r="F32" s="38">
        <v>38155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307</v>
      </c>
      <c r="C33" s="36">
        <v>20810170375</v>
      </c>
      <c r="D33" s="37" t="s">
        <v>25</v>
      </c>
      <c r="E33" s="37" t="s">
        <v>67</v>
      </c>
      <c r="F33" s="38">
        <v>37581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308</v>
      </c>
      <c r="C34" s="36">
        <v>21810670286</v>
      </c>
      <c r="D34" s="37" t="s">
        <v>20</v>
      </c>
      <c r="E34" s="37" t="s">
        <v>67</v>
      </c>
      <c r="F34" s="38">
        <v>37881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309</v>
      </c>
      <c r="C35" s="36">
        <v>19810310681</v>
      </c>
      <c r="D35" s="37" t="s">
        <v>310</v>
      </c>
      <c r="E35" s="37" t="s">
        <v>67</v>
      </c>
      <c r="F35" s="38">
        <v>35571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311</v>
      </c>
      <c r="C36" s="36">
        <v>1781320026</v>
      </c>
      <c r="D36" s="37" t="s">
        <v>83</v>
      </c>
      <c r="E36" s="37" t="s">
        <v>68</v>
      </c>
      <c r="F36" s="38">
        <v>36399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312</v>
      </c>
      <c r="C37" s="36">
        <v>18810310293</v>
      </c>
      <c r="D37" s="37" t="s">
        <v>61</v>
      </c>
      <c r="E37" s="37" t="s">
        <v>68</v>
      </c>
      <c r="F37" s="38">
        <v>36789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313</v>
      </c>
      <c r="C38" s="36">
        <v>19810830099</v>
      </c>
      <c r="D38" s="37" t="s">
        <v>314</v>
      </c>
      <c r="E38" s="37" t="s">
        <v>69</v>
      </c>
      <c r="F38" s="38">
        <v>37155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315</v>
      </c>
      <c r="C39" s="36">
        <v>19810810197</v>
      </c>
      <c r="D39" s="37" t="s">
        <v>22</v>
      </c>
      <c r="E39" s="37" t="s">
        <v>69</v>
      </c>
      <c r="F39" s="38">
        <v>37027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" priority="1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0"/>
  <sheetViews>
    <sheetView topLeftCell="A29" workbookViewId="0">
      <selection activeCell="A37" sqref="A37:XFD4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30</v>
      </c>
      <c r="H7" s="23"/>
      <c r="I7" s="23"/>
    </row>
    <row r="8" spans="1:9" s="5" customFormat="1" x14ac:dyDescent="0.25">
      <c r="A8" s="24" t="s">
        <v>114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5" t="s">
        <v>316</v>
      </c>
      <c r="C11" s="36">
        <v>20810850021</v>
      </c>
      <c r="D11" s="37" t="s">
        <v>317</v>
      </c>
      <c r="E11" s="37" t="s">
        <v>69</v>
      </c>
      <c r="F11" s="38">
        <v>37458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318</v>
      </c>
      <c r="C12" s="36">
        <v>20810850009</v>
      </c>
      <c r="D12" s="37" t="s">
        <v>319</v>
      </c>
      <c r="E12" s="37" t="s">
        <v>320</v>
      </c>
      <c r="F12" s="38">
        <v>37575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321</v>
      </c>
      <c r="C13" s="36">
        <v>18810710207</v>
      </c>
      <c r="D13" s="37" t="s">
        <v>322</v>
      </c>
      <c r="E13" s="37" t="s">
        <v>323</v>
      </c>
      <c r="F13" s="38">
        <v>36753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324</v>
      </c>
      <c r="C14" s="36">
        <v>21810710098</v>
      </c>
      <c r="D14" s="37" t="s">
        <v>110</v>
      </c>
      <c r="E14" s="37" t="s">
        <v>100</v>
      </c>
      <c r="F14" s="38">
        <v>37940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325</v>
      </c>
      <c r="C15" s="36">
        <v>20810170381</v>
      </c>
      <c r="D15" s="37" t="s">
        <v>326</v>
      </c>
      <c r="E15" s="37" t="s">
        <v>80</v>
      </c>
      <c r="F15" s="38">
        <v>37197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327</v>
      </c>
      <c r="C16" s="36">
        <v>18810310606</v>
      </c>
      <c r="D16" s="37" t="s">
        <v>328</v>
      </c>
      <c r="E16" s="37" t="s">
        <v>329</v>
      </c>
      <c r="F16" s="38">
        <v>36564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330</v>
      </c>
      <c r="C17" s="36">
        <v>19810000515</v>
      </c>
      <c r="D17" s="37" t="s">
        <v>331</v>
      </c>
      <c r="E17" s="37" t="s">
        <v>329</v>
      </c>
      <c r="F17" s="38">
        <v>36965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332</v>
      </c>
      <c r="C18" s="36">
        <v>20810830044</v>
      </c>
      <c r="D18" s="37" t="s">
        <v>82</v>
      </c>
      <c r="E18" s="37" t="s">
        <v>84</v>
      </c>
      <c r="F18" s="38">
        <v>37453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333</v>
      </c>
      <c r="C19" s="36">
        <v>20810850007</v>
      </c>
      <c r="D19" s="37" t="s">
        <v>334</v>
      </c>
      <c r="E19" s="37" t="s">
        <v>34</v>
      </c>
      <c r="F19" s="38">
        <v>37350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335</v>
      </c>
      <c r="C20" s="36">
        <v>20810850062</v>
      </c>
      <c r="D20" s="37" t="s">
        <v>336</v>
      </c>
      <c r="E20" s="37" t="s">
        <v>34</v>
      </c>
      <c r="F20" s="38">
        <v>37434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337</v>
      </c>
      <c r="C21" s="36">
        <v>21810230426</v>
      </c>
      <c r="D21" s="37" t="s">
        <v>22</v>
      </c>
      <c r="E21" s="37" t="s">
        <v>34</v>
      </c>
      <c r="F21" s="38">
        <v>37960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338</v>
      </c>
      <c r="C22" s="36">
        <v>20810810137</v>
      </c>
      <c r="D22" s="37" t="s">
        <v>101</v>
      </c>
      <c r="E22" s="37" t="s">
        <v>34</v>
      </c>
      <c r="F22" s="38">
        <v>37550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339</v>
      </c>
      <c r="C23" s="36">
        <v>20810170418</v>
      </c>
      <c r="D23" s="37" t="s">
        <v>340</v>
      </c>
      <c r="E23" s="37" t="s">
        <v>111</v>
      </c>
      <c r="F23" s="38">
        <v>37602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341</v>
      </c>
      <c r="C24" s="36">
        <v>2162010040</v>
      </c>
      <c r="D24" s="37" t="s">
        <v>342</v>
      </c>
      <c r="E24" s="37" t="s">
        <v>70</v>
      </c>
      <c r="F24" s="38">
        <v>34038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343</v>
      </c>
      <c r="C25" s="36">
        <v>19810310610</v>
      </c>
      <c r="D25" s="37" t="s">
        <v>25</v>
      </c>
      <c r="E25" s="37" t="s">
        <v>344</v>
      </c>
      <c r="F25" s="38">
        <v>37129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345</v>
      </c>
      <c r="C26" s="36">
        <v>20810310273</v>
      </c>
      <c r="D26" s="37" t="s">
        <v>77</v>
      </c>
      <c r="E26" s="37" t="s">
        <v>81</v>
      </c>
      <c r="F26" s="38">
        <v>37593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346</v>
      </c>
      <c r="C27" s="36">
        <v>18810310248</v>
      </c>
      <c r="D27" s="37" t="s">
        <v>86</v>
      </c>
      <c r="E27" s="37" t="s">
        <v>347</v>
      </c>
      <c r="F27" s="38">
        <v>36566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348</v>
      </c>
      <c r="C28" s="36">
        <v>20810000121</v>
      </c>
      <c r="D28" s="37" t="s">
        <v>349</v>
      </c>
      <c r="E28" s="37" t="s">
        <v>40</v>
      </c>
      <c r="F28" s="38">
        <v>37259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350</v>
      </c>
      <c r="C29" s="36">
        <v>19810310127</v>
      </c>
      <c r="D29" s="37" t="s">
        <v>351</v>
      </c>
      <c r="E29" s="37" t="s">
        <v>40</v>
      </c>
      <c r="F29" s="38">
        <v>36896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352</v>
      </c>
      <c r="C30" s="36">
        <v>20810000193</v>
      </c>
      <c r="D30" s="37" t="s">
        <v>353</v>
      </c>
      <c r="E30" s="37" t="s">
        <v>354</v>
      </c>
      <c r="F30" s="38">
        <v>37364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355</v>
      </c>
      <c r="C31" s="36">
        <v>2162010044</v>
      </c>
      <c r="D31" s="37" t="s">
        <v>22</v>
      </c>
      <c r="E31" s="37" t="s">
        <v>71</v>
      </c>
      <c r="F31" s="38">
        <v>33950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356</v>
      </c>
      <c r="C32" s="36">
        <v>20810710107</v>
      </c>
      <c r="D32" s="37" t="s">
        <v>357</v>
      </c>
      <c r="E32" s="37" t="s">
        <v>71</v>
      </c>
      <c r="F32" s="38">
        <v>37592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358</v>
      </c>
      <c r="C33" s="36">
        <v>20810610249</v>
      </c>
      <c r="D33" s="37" t="s">
        <v>359</v>
      </c>
      <c r="E33" s="37" t="s">
        <v>360</v>
      </c>
      <c r="F33" s="38">
        <v>37384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361</v>
      </c>
      <c r="C34" s="36">
        <v>18810620059</v>
      </c>
      <c r="D34" s="37" t="s">
        <v>362</v>
      </c>
      <c r="E34" s="37" t="s">
        <v>72</v>
      </c>
      <c r="F34" s="38">
        <v>36725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363</v>
      </c>
      <c r="C35" s="36">
        <v>20810710228</v>
      </c>
      <c r="D35" s="37" t="s">
        <v>93</v>
      </c>
      <c r="E35" s="37" t="s">
        <v>112</v>
      </c>
      <c r="F35" s="38">
        <v>37603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364</v>
      </c>
      <c r="C36" s="36">
        <v>20810170363</v>
      </c>
      <c r="D36" s="37" t="s">
        <v>152</v>
      </c>
      <c r="E36" s="37" t="s">
        <v>85</v>
      </c>
      <c r="F36" s="38">
        <v>37542</v>
      </c>
      <c r="G36" s="7"/>
      <c r="H36" s="8"/>
      <c r="I36" s="9"/>
    </row>
    <row r="37" spans="1:9" x14ac:dyDescent="0.25">
      <c r="A37" s="20" t="s">
        <v>3</v>
      </c>
      <c r="B37" s="20"/>
      <c r="C37" s="20"/>
      <c r="D37" s="20"/>
      <c r="E37" s="20"/>
      <c r="F37" s="20"/>
      <c r="G37" s="20"/>
      <c r="H37" s="20"/>
      <c r="I37" s="20"/>
    </row>
    <row r="38" spans="1:9" x14ac:dyDescent="0.25">
      <c r="A38" s="21" t="s">
        <v>2</v>
      </c>
      <c r="B38" s="21"/>
      <c r="C38" s="21"/>
      <c r="D38" s="21"/>
      <c r="E38" s="21"/>
      <c r="F38" s="21"/>
      <c r="G38" s="21"/>
      <c r="H38" s="21"/>
      <c r="I38" s="21"/>
    </row>
    <row r="39" spans="1:9" s="3" customFormat="1" x14ac:dyDescent="0.25">
      <c r="A39" s="22" t="s">
        <v>1</v>
      </c>
      <c r="B39" s="22"/>
      <c r="C39" s="22"/>
      <c r="D39" s="22"/>
      <c r="E39" s="11"/>
      <c r="F39" s="22" t="s">
        <v>16</v>
      </c>
      <c r="G39" s="22"/>
      <c r="H39" s="22"/>
      <c r="I39" s="22"/>
    </row>
    <row r="40" spans="1:9" s="13" customFormat="1" x14ac:dyDescent="0.25">
      <c r="A40" s="17" t="s">
        <v>0</v>
      </c>
      <c r="B40" s="18"/>
      <c r="C40" s="18"/>
      <c r="D40" s="18"/>
      <c r="E40" s="12"/>
      <c r="F40" s="17" t="s">
        <v>0</v>
      </c>
      <c r="G40" s="18"/>
      <c r="H40" s="18"/>
      <c r="I40" s="18"/>
    </row>
  </sheetData>
  <mergeCells count="25">
    <mergeCell ref="A40:D40"/>
    <mergeCell ref="F40:I40"/>
    <mergeCell ref="G9:G10"/>
    <mergeCell ref="H9:H10"/>
    <mergeCell ref="I9:I10"/>
    <mergeCell ref="A37:I37"/>
    <mergeCell ref="A38:I38"/>
    <mergeCell ref="A39:D39"/>
    <mergeCell ref="F39:I3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6">
    <cfRule type="duplicateValues" dxfId="0" priority="1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E303-9h30</vt:lpstr>
      <vt:lpstr>E304-9h30</vt:lpstr>
      <vt:lpstr>E401-9h30</vt:lpstr>
      <vt:lpstr>E402-9h30</vt:lpstr>
      <vt:lpstr>E403-9h30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2024-03-25T07:01:58Z</cp:lastPrinted>
  <dcterms:created xsi:type="dcterms:W3CDTF">2020-06-04T02:50:04Z</dcterms:created>
  <dcterms:modified xsi:type="dcterms:W3CDTF">2024-06-17T08:49:35Z</dcterms:modified>
</cp:coreProperties>
</file>